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<sst xmlns="http://schemas.openxmlformats.org/spreadsheetml/2006/main" count="118" uniqueCount="48">
  <si>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</si>
  <si>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</si>
  <si>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</si>
  <si>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</si>
  <si>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</si>
  <si>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</si>
  <si>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</si>
  <si>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</si>
  <si>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</si>
  <si>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</si>
  <si>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</si>
  <si>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</si>
  <si>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</si>
  <si>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</si>
  <si>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</si>
  <si>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</si>
  <si>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</si>
  <si>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</si>
  <si>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</si>
  <si>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AMPLIACION DE VIVIENDA SOCIAL</t>
  </si>
  <si>
    <t xml:space="preserve">CERTIFICADO DE RECEPCION DEFINITIVA DE OBRA MENOR </t>
  </si>
  <si>
    <t>SEGÚN NOMINA</t>
  </si>
  <si>
    <t>RECEPCIONES ENERO 2016</t>
  </si>
  <si>
    <t>1993-16</t>
  </si>
  <si>
    <t>HABILITACION Y AMPLIACION DE LOCAL COMERCIAL</t>
  </si>
  <si>
    <t>4517-30</t>
  </si>
  <si>
    <t>852-1</t>
  </si>
  <si>
    <t>RECONSTRUCCION Y AMPLIACION 3 SALAS DE CLASES</t>
  </si>
  <si>
    <t>VIVIENDA UNIFAMILIAR recepcion parcial</t>
  </si>
  <si>
    <t>3675-9</t>
  </si>
  <si>
    <t>OFICINAS Y TALLER</t>
  </si>
  <si>
    <t>CERTIFICADO DE RECEPCION DEFINITIVA DE OBRA MENOR</t>
  </si>
  <si>
    <t>10 AMPLIACIONES DE VIVIENDA SOCIAL pendiente 2 ampliaciones</t>
  </si>
  <si>
    <t>653-632</t>
  </si>
  <si>
    <t>REDISTRIBUCION DE OFICINAS</t>
  </si>
  <si>
    <t>CERTIFICADO DE RECEPCION DEFINITIVA VIVIENDAS UNIFAMILIARES</t>
  </si>
  <si>
    <t>956-7</t>
  </si>
  <si>
    <t xml:space="preserve">CERTIFICADO DE RECEPCION DEFINITIVA DE EDIFICACION </t>
  </si>
  <si>
    <t>4106-91</t>
  </si>
  <si>
    <t>2062-1</t>
  </si>
  <si>
    <t>2002-8</t>
  </si>
  <si>
    <t>LOCAL COMERCIAL PANADERIA</t>
  </si>
  <si>
    <t>2548-5</t>
  </si>
  <si>
    <t>AMPLIACION Y REGULARIZACION CAMARA DE FRIO</t>
  </si>
  <si>
    <t>4518-53</t>
  </si>
  <si>
    <t>4125-11</t>
  </si>
  <si>
    <t>3983-498</t>
  </si>
  <si>
    <t>3838-25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</si>
</sst>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wrapText="1"/>
      <protection/>
    </xf>
    <xf numFmtId="0" fontId="2" fillId="0" borderId="0" xfId="54" applyFill="1">
      <alignment/>
      <protection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4" applyNumberFormat="1" applyFont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 wrapText="1"/>
      <protection/>
    </xf>
    <xf numFmtId="0" fontId="5" fillId="34" borderId="0" xfId="54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6" applyFill="1" applyBorder="1" applyAlignment="1">
      <alignment horizontal="center" wrapText="1"/>
    </xf>
    <xf numFmtId="0" fontId="2" fillId="35" borderId="0" xfId="54" applyFill="1">
      <alignment/>
      <protection/>
    </xf>
    <xf numFmtId="166" fontId="3" fillId="0" borderId="10" xfId="54" applyNumberFormat="1" applyFont="1" applyBorder="1" applyAlignment="1">
      <alignment horizontal="left" wrapText="1"/>
      <protection/>
    </xf>
    <xf numFmtId="166" fontId="3" fillId="0" borderId="12" xfId="54" applyNumberFormat="1" applyFont="1" applyFill="1" applyBorder="1" applyAlignment="1">
      <alignment horizontal="center" wrapText="1"/>
      <protection/>
    </xf>
    <xf numFmtId="49" fontId="3" fillId="0" borderId="10" xfId="54" applyNumberFormat="1" applyFont="1" applyBorder="1" applyAlignment="1">
      <alignment horizontal="center" wrapText="1"/>
      <protection/>
    </xf>
    <xf numFmtId="0" fontId="5" fillId="34" borderId="13" xfId="54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C1">
      <selection activeCell="L19" sqref="L19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22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</v>
      </c>
      <c r="E6" s="7">
        <v>42374</v>
      </c>
      <c r="F6" s="15" t="s">
        <v>23</v>
      </c>
      <c r="G6" s="4" t="s">
        <v>7</v>
      </c>
      <c r="H6" s="5" t="s">
        <v>8</v>
      </c>
      <c r="I6" s="4" t="s">
        <v>9</v>
      </c>
      <c r="J6" s="4" t="s">
        <v>24</v>
      </c>
      <c r="K6" s="11" t="str">
        <f>HYPERLINK(CONCATENATE("http://www.munitalca.cl/descargas/decretos-alcaldicios/recepciones/2016/enero/",A6,".pdf"),CONCATENATE("""Ver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2</v>
      </c>
      <c r="E7" s="7">
        <v>42375</v>
      </c>
      <c r="F7" s="7" t="s">
        <v>25</v>
      </c>
      <c r="G7" s="4" t="s">
        <v>7</v>
      </c>
      <c r="H7" s="5" t="s">
        <v>8</v>
      </c>
      <c r="I7" s="4" t="s">
        <v>9</v>
      </c>
      <c r="J7" s="4" t="s">
        <v>28</v>
      </c>
      <c r="K7" s="11" t="str">
        <f aca="true" t="shared" si="0" ref="K7:K20">HYPERLINK(CONCATENATE("http://www.munitalca.cl/descargas/decretos-alcaldicios/recepciones/2016/enero/",A7,".pdf"),CONCATENATE("""Ver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3</v>
      </c>
      <c r="E8" s="7">
        <v>42376</v>
      </c>
      <c r="F8" s="7" t="s">
        <v>26</v>
      </c>
      <c r="G8" s="4" t="s">
        <v>7</v>
      </c>
      <c r="H8" s="5" t="s">
        <v>8</v>
      </c>
      <c r="I8" s="4" t="s">
        <v>9</v>
      </c>
      <c r="J8" s="4" t="s">
        <v>27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5</v>
      </c>
      <c r="E9" s="7">
        <v>42383</v>
      </c>
      <c r="F9" s="7" t="s">
        <v>29</v>
      </c>
      <c r="G9" s="4" t="s">
        <v>7</v>
      </c>
      <c r="H9" s="5" t="s">
        <v>8</v>
      </c>
      <c r="I9" s="4" t="s">
        <v>9</v>
      </c>
      <c r="J9" s="4" t="s">
        <v>30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1</v>
      </c>
      <c r="E10" s="7">
        <v>42382</v>
      </c>
      <c r="F10" s="7" t="s">
        <v>21</v>
      </c>
      <c r="G10" s="4" t="s">
        <v>7</v>
      </c>
      <c r="H10" s="5" t="s">
        <v>8</v>
      </c>
      <c r="I10" s="4" t="s">
        <v>9</v>
      </c>
      <c r="J10" s="4" t="s">
        <v>32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31</v>
      </c>
      <c r="D11" s="5">
        <v>1</v>
      </c>
      <c r="E11" s="7">
        <v>42384</v>
      </c>
      <c r="F11" s="7" t="s">
        <v>33</v>
      </c>
      <c r="G11" s="4" t="s">
        <v>7</v>
      </c>
      <c r="H11" s="5" t="s">
        <v>8</v>
      </c>
      <c r="I11" s="4" t="s">
        <v>9</v>
      </c>
      <c r="J11" s="4" t="s">
        <v>34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35</v>
      </c>
      <c r="D12" s="5">
        <v>1</v>
      </c>
      <c r="E12" s="7">
        <v>42383</v>
      </c>
      <c r="F12" s="14" t="s">
        <v>36</v>
      </c>
      <c r="G12" s="4" t="s">
        <v>7</v>
      </c>
      <c r="H12" s="5" t="s">
        <v>8</v>
      </c>
      <c r="I12" s="4" t="s">
        <v>9</v>
      </c>
      <c r="J12" s="13" t="s">
        <v>18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37</v>
      </c>
      <c r="D13" s="5">
        <v>6</v>
      </c>
      <c r="E13" s="7">
        <v>42388</v>
      </c>
      <c r="F13" s="7" t="s">
        <v>38</v>
      </c>
      <c r="G13" s="4" t="s">
        <v>7</v>
      </c>
      <c r="H13" s="5" t="s">
        <v>8</v>
      </c>
      <c r="I13" s="4" t="s">
        <v>9</v>
      </c>
      <c r="J13" s="13" t="s">
        <v>18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2</v>
      </c>
      <c r="E14" s="7">
        <v>42389</v>
      </c>
      <c r="F14" s="7" t="s">
        <v>39</v>
      </c>
      <c r="G14" s="4" t="s">
        <v>7</v>
      </c>
      <c r="H14" s="5" t="s">
        <v>8</v>
      </c>
      <c r="I14" s="4" t="s">
        <v>9</v>
      </c>
      <c r="J14" s="4" t="s">
        <v>19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4</v>
      </c>
      <c r="E15" s="7">
        <v>42380</v>
      </c>
      <c r="F15" s="7" t="s">
        <v>40</v>
      </c>
      <c r="G15" s="4" t="s">
        <v>7</v>
      </c>
      <c r="H15" s="5" t="s">
        <v>8</v>
      </c>
      <c r="I15" s="4" t="s">
        <v>9</v>
      </c>
      <c r="J15" s="4" t="s">
        <v>41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20</v>
      </c>
      <c r="D16" s="5">
        <v>2</v>
      </c>
      <c r="E16" s="7">
        <v>42395</v>
      </c>
      <c r="F16" s="7" t="s">
        <v>42</v>
      </c>
      <c r="G16" s="4" t="s">
        <v>7</v>
      </c>
      <c r="H16" s="5" t="s">
        <v>8</v>
      </c>
      <c r="I16" s="4" t="s">
        <v>9</v>
      </c>
      <c r="J16" s="4" t="s">
        <v>43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7</v>
      </c>
      <c r="E17" s="7">
        <v>42396</v>
      </c>
      <c r="F17" s="7" t="s">
        <v>44</v>
      </c>
      <c r="G17" s="4" t="s">
        <v>7</v>
      </c>
      <c r="H17" s="5" t="s">
        <v>8</v>
      </c>
      <c r="I17" s="4" t="s">
        <v>9</v>
      </c>
      <c r="J17" s="4" t="s">
        <v>18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9</v>
      </c>
      <c r="E18" s="7">
        <v>42398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18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8</v>
      </c>
      <c r="E19" s="7">
        <v>42398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18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10</v>
      </c>
      <c r="E20" s="7">
        <v>42398</v>
      </c>
      <c r="F20" s="7" t="s">
        <v>47</v>
      </c>
      <c r="G20" s="4" t="s">
        <v>7</v>
      </c>
      <c r="H20" s="5" t="s">
        <v>8</v>
      </c>
      <c r="I20" s="4" t="s">
        <v>9</v>
      </c>
      <c r="J20" s="4" t="s">
        <v>18</v>
      </c>
      <c r="K20" s="11" t="str">
        <f t="shared" si="0"/>
        <v>"Ver Resolucion</v>
      </c>
      <c r="L20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Luis Rodrigo Caceres Ruiz</cp:lastModifiedBy>
  <dcterms:created xsi:type="dcterms:W3CDTF">2013-03-19T15:25:15Z</dcterms:created>
  <dcterms:modified xsi:type="dcterms:W3CDTF">2016-02-22T14:58:55Z</dcterms:modified>
  <cp:category/>
  <cp:version/>
  <cp:contentType/>
  <cp:contentStatus/>
</cp:coreProperties>
</file>