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<sst xmlns="http://schemas.openxmlformats.org/spreadsheetml/2006/main" count="110" uniqueCount="33">
  <si>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</si>
  <si>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</si>
  <si>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</si>
  <si>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</si>
  <si>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</si>
  <si>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</si>
  <si>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</si>
  <si>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</si>
  <si>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</si>
  <si>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</si>
  <si>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</si>
  <si>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</si>
  <si>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</si>
  <si>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</si>
  <si>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</si>
  <si>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</si>
  <si>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</si>
  <si>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</si>
  <si>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https://www.talcatransparente.cl/descargas/decretos-alcaldicios/edificacion/historico/2010/ABRIL/CERTIFICADO_DE_APROBACION_DE_CAMBIO_DE_DESTINO_06_07-04-2010_787-6.pdf</t>
  </si>
  <si>
    <t>https://www.talcatransparente.cl/descargas/decretos-alcaldicios/edificacion/historico/2010/ABRIL/CERTIFICADO_DE_CAMBIO_DE_DESTINO_07_07-04-2010_655-14.pdf</t>
  </si>
  <si>
    <t>https://www.talcatransparente.cl/descargas/decretos-alcaldicios/edificacion/historico/2010/ABRIL/PERMISO_DE_EDIFICACION_40_01-04-2010_1035-17.pdf</t>
  </si>
  <si>
    <t>https://www.talcatransparente.cl/descargas/decretos-alcaldicios/edificacion/historico/2010/ABRIL/PERMISO_DE_OBRA_MENOR_24_13-04-2010_2696-23.pdf</t>
  </si>
  <si>
    <t>PERMISOS DE EDIFICACION ABRIL 2010</t>
  </si>
  <si>
    <t>https://www.talcatransparente.cl/descargas/decretos-alcaldicios/edificacion/historico/2010/ABRIL/PERMISO_DE_EDIFICACION_26_14-04-2010.pdf</t>
  </si>
  <si>
    <t>https://www.talcatransparente.cl/descargas/decretos-alcaldicios/edificacion/historico/2010/ABRIL/PERMISO_DE_EDIFICACION_41_01-04-2010_189-11.pdf</t>
  </si>
  <si>
    <t>https://www.talcatransparente.cl/descargas/decretos-alcaldicios/edificacion/historico/2010/ABRIL/PERMISO_DE_EDIFICACION_45_13-04-2010.pdf</t>
  </si>
  <si>
    <t>https://www.talcatransparente.cl/descargas/decretos-alcaldicios/edificacion/historico/2010/ABRIL/PERMISO_DE_EDIFICACION_47_16-04-2010.pdf</t>
  </si>
  <si>
    <t>https://www.talcatransparente.cl/descargas/decretos-alcaldicios/edificacion/historico/2010/ABRIL/PERMISO_DE_EDIFICACION_48_27-04-2010.pdf</t>
  </si>
  <si>
    <t>https://www.talcatransparente.cl/descargas/decretos-alcaldicios/edificacion/historico/2010/ABRIL/PERMISO_DE_EDIFICACION_49_27-04-2010.pdf</t>
  </si>
  <si>
    <t>https://www.talcatransparente.cl/descargas/decretos-alcaldicios/edificacion/historico/2010/ABRIL/PERMISO_DE_OBRA_MENOR_23_12-04-2010.pdf</t>
  </si>
  <si>
    <t>https://www.talcatransparente.cl/descargas/decretos-alcaldicios/edificacion/historico/2010/ABRIL/PERMISO_DE_OBRA_MENOR_25_14-04-2010_3797-28.pdf</t>
  </si>
  <si>
    <t>https://www.talcatransparente.cl/descargas/decretos-alcaldicios/edificacion/historico/2010/ABRIL/PERMISO_DE_OBRA_MENOR_28_27-04-2010.pdf</t>
  </si>
  <si>
    <t>https://www.talcatransparente.cl/descargas/decretos-alcaldicios/edificacion/historico/2010/ABRIL/PERMISO_DE_OBRA_MENOR_29_23-04-2010_671-15.pdf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</si>
</sst>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44" fillId="34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B5">
      <selection activeCell="L5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3"/>
    </row>
    <row r="2" spans="2:11" ht="31.5" customHeight="1">
      <c r="B2" s="17"/>
      <c r="C2" s="17"/>
      <c r="D2" s="17"/>
      <c r="E2" s="17"/>
      <c r="F2" s="17" t="s">
        <v>22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6</v>
      </c>
      <c r="E5" s="7">
        <v>40275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HYPERLINK(K5:K8,"Enlace")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7</v>
      </c>
      <c r="E6" s="7">
        <v>40275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HYPERLINK(K6:K9,"Enlace")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40</v>
      </c>
      <c r="E7" s="7">
        <v>40269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HYPERLINK(K7:K10,"Enlace")</f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24</v>
      </c>
      <c r="E8" s="7">
        <v>40281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>HYPERLINK(K8:K11,"Enlace")</f>
        <v>Enlace</v>
      </c>
      <c r="K8" t="s">
        <v>21</v>
      </c>
    </row>
    <row r="9" spans="1:12" ht="28.5" customHeight="1">
      <c r="A9" s="23">
        <v>5</v>
      </c>
      <c r="B9" s="5" t="s">
        <v>7</v>
      </c>
      <c r="C9" s="12" t="s">
        <v>16</v>
      </c>
      <c r="D9" s="24">
        <v>26</v>
      </c>
      <c r="E9" s="25">
        <v>40282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>HYPERLINK(L9:L18,"Enlace")</f>
        <v>Enlace</v>
      </c>
      <c r="L9" s="22" t="s">
        <v>23</v>
      </c>
    </row>
    <row r="10" spans="1:12" ht="28.5" customHeight="1">
      <c r="A10" s="23">
        <v>6</v>
      </c>
      <c r="B10" s="5" t="s">
        <v>7</v>
      </c>
      <c r="C10" s="12" t="s">
        <v>16</v>
      </c>
      <c r="D10" s="24">
        <v>41</v>
      </c>
      <c r="E10" s="25">
        <v>40269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aca="true" t="shared" si="0" ref="J10:J18">HYPERLINK(L10:L19,"Enlace")</f>
        <v>Enlace</v>
      </c>
      <c r="L10" s="22" t="s">
        <v>24</v>
      </c>
    </row>
    <row r="11" spans="1:12" ht="28.5" customHeight="1">
      <c r="A11" s="23">
        <v>7</v>
      </c>
      <c r="B11" s="5" t="s">
        <v>7</v>
      </c>
      <c r="C11" s="12" t="s">
        <v>16</v>
      </c>
      <c r="D11" s="24">
        <v>45</v>
      </c>
      <c r="E11" s="25">
        <v>40281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L11" s="22" t="s">
        <v>25</v>
      </c>
    </row>
    <row r="12" spans="1:12" ht="28.5" customHeight="1">
      <c r="A12" s="23">
        <v>8</v>
      </c>
      <c r="B12" s="5" t="s">
        <v>7</v>
      </c>
      <c r="C12" s="12" t="s">
        <v>16</v>
      </c>
      <c r="D12" s="24">
        <v>47</v>
      </c>
      <c r="E12" s="25">
        <v>40284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2" t="s">
        <v>26</v>
      </c>
    </row>
    <row r="13" spans="1:12" ht="28.5" customHeight="1">
      <c r="A13" s="23">
        <v>9</v>
      </c>
      <c r="B13" s="5" t="s">
        <v>7</v>
      </c>
      <c r="C13" s="12" t="s">
        <v>16</v>
      </c>
      <c r="D13" s="24">
        <v>48</v>
      </c>
      <c r="E13" s="25">
        <v>40296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2" t="s">
        <v>27</v>
      </c>
    </row>
    <row r="14" spans="1:12" ht="28.5" customHeight="1">
      <c r="A14" s="23">
        <v>10</v>
      </c>
      <c r="B14" s="5" t="s">
        <v>7</v>
      </c>
      <c r="C14" s="12" t="s">
        <v>16</v>
      </c>
      <c r="D14" s="24">
        <v>49</v>
      </c>
      <c r="E14" s="25">
        <v>40295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2" t="s">
        <v>28</v>
      </c>
    </row>
    <row r="15" spans="1:12" ht="28.5" customHeight="1">
      <c r="A15" s="23">
        <v>11</v>
      </c>
      <c r="B15" s="5" t="s">
        <v>7</v>
      </c>
      <c r="C15" s="12" t="s">
        <v>16</v>
      </c>
      <c r="D15" s="24">
        <v>23</v>
      </c>
      <c r="E15" s="25">
        <v>40280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2" t="s">
        <v>29</v>
      </c>
    </row>
    <row r="16" spans="1:12" ht="28.5" customHeight="1">
      <c r="A16" s="23">
        <v>12</v>
      </c>
      <c r="B16" s="5" t="s">
        <v>7</v>
      </c>
      <c r="C16" s="12" t="s">
        <v>16</v>
      </c>
      <c r="D16" s="24">
        <v>25</v>
      </c>
      <c r="E16" s="25">
        <v>40282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2" t="s">
        <v>30</v>
      </c>
    </row>
    <row r="17" spans="1:12" ht="28.5" customHeight="1">
      <c r="A17" s="23">
        <v>13</v>
      </c>
      <c r="B17" s="5" t="s">
        <v>7</v>
      </c>
      <c r="C17" s="12" t="s">
        <v>16</v>
      </c>
      <c r="D17" s="24">
        <v>28</v>
      </c>
      <c r="E17" s="25">
        <v>40295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2" t="s">
        <v>31</v>
      </c>
    </row>
    <row r="18" spans="1:12" ht="28.5" customHeight="1">
      <c r="A18" s="23">
        <v>14</v>
      </c>
      <c r="B18" s="5" t="s">
        <v>7</v>
      </c>
      <c r="C18" s="12" t="s">
        <v>16</v>
      </c>
      <c r="D18" s="24">
        <v>29</v>
      </c>
      <c r="E18" s="25">
        <v>40291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2" t="s">
        <v>32</v>
      </c>
    </row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</sheetData>
  <sheetProtection/>
  <mergeCells count="1">
    <mergeCell ref="B1:J1"/>
  </mergeCells>
  <conditionalFormatting sqref="L9:L18">
    <cfRule type="duplicateValues" priority="1" dxfId="0">
      <formula>AND(COUNTIF($L$9:$L$18,L9)&gt;1,NOT(ISBLANK(L9)))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2020-01-31T18:31:13Z</dcterms:modified>
  <cp:category/>
  <cp:version/>
  <cp:contentType/>
  <cp:contentStatus/>
</cp:coreProperties>
</file>