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<sst xmlns="http://schemas.openxmlformats.org/spreadsheetml/2006/main" count="304" uniqueCount="102">
  <si>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</si>
  <si>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</si>
  <si>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</si>
  <si>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</si>
  <si>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</si>
  <si>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</si>
  <si>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</si>
  <si>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</si>
  <si>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</si>
  <si>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</si>
  <si>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</si>
  <si>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</si>
  <si>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</si>
  <si>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</si>
  <si>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</si>
  <si>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</si>
  <si>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</si>
  <si>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</si>
  <si>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</si>
  <si>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</si>
  <si>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</si>
  <si>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https://www.talcatransparente.cl/descargas/decretos-alcaldicios/recepciones/historico/2011/NOVIEMBRE/Recepción_Definitiva_de_Edificación_Vivienda_Tipo_Nº22_16-11-2011_703-29.pdf</t>
  </si>
  <si>
    <t>https://www.talcatransparente.cl/descargas/decretos-alcaldicios/recepciones/historico/2011/NOVIEMBRE/Recepción_Definitiva_de_Edificación_Vivienda_Tipo_Nº23_25-11-2011_3977-8.pdf</t>
  </si>
  <si>
    <t>https://www.talcatransparente.cl/descargas/decretos-alcaldicios/recepciones/historico/2011/NOVIEMBRE/Recepción_Definitiva_de_Edificación_Vivienda_Tipo_Nº24_25-11-2011_900-10.pdf</t>
  </si>
  <si>
    <t>https://www.talcatransparente.cl/descargas/decretos-alcaldicios/recepciones/historico/2011/NOVIEMBRE/Recepción_Definitiva_de_Edificación_Vivienda_Tipo_Nº25_25-11-2011_3815-2.pdf</t>
  </si>
  <si>
    <t>https://www.talcatransparente.cl/descargas/decretos-alcaldicios/recepciones/historico/2011/NOVIEMBRE/Recepción_Definitiva_de_Edificación_Vivienda_Tipo_Nº26_29-11-2011_2223-10.pdf</t>
  </si>
  <si>
    <t>https://www.talcatransparente.cl/descargas/decretos-alcaldicios/recepciones/historico/2011/NOVIEMBRE/Recepción_Definitiva_de_Edificación_Vivienda_Tipo_Nº27_29-11-2011_1081-8.pdf</t>
  </si>
  <si>
    <t>https://www.talcatransparente.cl/descargas/decretos-alcaldicios/recepciones/historico/2011/NOVIEMBRE/Recepción_Definitiva_de_Edificación_Vivienda_Tipo_Nº28_29-11-2011_244-3.pdf</t>
  </si>
  <si>
    <t>https://www.talcatransparente.cl/descargas/decretos-alcaldicios/recepciones/historico/2011/NOVIEMBRE/Recepción_Definitiva_de_Edificación_Vivienda_Tipo_Nº29_29-11-2011_3720-98.pdf</t>
  </si>
  <si>
    <t>https://www.talcatransparente.cl/descargas/decretos-alcaldicios/recepciones/historico/2011/NOVIEMBRE/Recepción_Definitiva_de_Edificación_Vivienda_Tipo_Nº30_29-11-2011_3983-12.pdf</t>
  </si>
  <si>
    <t>https://www.talcatransparente.cl/descargas/decretos-alcaldicios/recepciones/historico/2011/NOVIEMBRE/Recepción_Definitiva_de_Edificación_Vivienda_Tipo_Nº31_29-11-2011_73-13.pdf</t>
  </si>
  <si>
    <t>https://www.talcatransparente.cl/descargas/decretos-alcaldicios/recepciones/historico/2011/NOVIEMBRE/Recepción_Definitiva_de_Edificación_Vivienda_Tipo_Nº32_29-11-2011_1066-29.pdf</t>
  </si>
  <si>
    <t>https://www.talcatransparente.cl/descargas/decretos-alcaldicios/recepciones/historico/2011/NOVIEMBRE/Recepción_Definitiva_de_Edificación_Vivienda_Tipo_Nº33_30-11-2011_1062-19.pdf</t>
  </si>
  <si>
    <t>https://www.talcatransparente.cl/descargas/decretos-alcaldicios/recepciones/historico/2011/NOVIEMBRE/Recepción_Definitiva_de_Edificación_Vivienda_Tipo_Nº34_30-11-2011_592-16.pdf</t>
  </si>
  <si>
    <t>https://www.talcatransparente.cl/descargas/decretos-alcaldicios/recepciones/historico/2011/NOVIEMBRE/Recepción_Definitiva_de_Edificación_Vivienda_Tipo_Nº35_30-11-2011_911-18.pdf</t>
  </si>
  <si>
    <t>https://www.talcatransparente.cl/descargas/decretos-alcaldicios/recepciones/historico/2011/NOVIEMBRE/Recepción_Definitiva_de_Edificación_Vivienda_Tipo_Nº36_30-11-2011_3983-610.pdf</t>
  </si>
  <si>
    <t>https://www.talcatransparente.cl/descargas/decretos-alcaldicios/recepciones/historico/2011/NOVIEMBRE/Recepción_Definitiva_Edificación_Nº243_03-11-2011_2513-13.pdf</t>
  </si>
  <si>
    <t>https://www.talcatransparente.cl/descargas/decretos-alcaldicios/recepciones/historico/2011/NOVIEMBRE/Recepción_Definitiva_Edificación_Nº244_07-11-2011_764-21.pdf</t>
  </si>
  <si>
    <t>https://www.talcatransparente.cl/descargas/decretos-alcaldicios/recepciones/historico/2011/NOVIEMBRE/Recepción_Definitiva_Edificación_Nº245_08-11-2011_590-24.pdf</t>
  </si>
  <si>
    <t>https://www.talcatransparente.cl/descargas/decretos-alcaldicios/recepciones/historico/2011/NOVIEMBRE/Recepción_Definitiva_Edificación_Nº246_08-11-2011_Según_Nómina.pdf</t>
  </si>
  <si>
    <t>https://www.talcatransparente.cl/descargas/decretos-alcaldicios/recepciones/historico/2011/NOVIEMBRE/Recepción_Definitiva_Edificación_Nº247_08-11-2011_1921-22.pdf</t>
  </si>
  <si>
    <t>https://www.talcatransparente.cl/descargas/decretos-alcaldicios/recepciones/historico/2011/NOVIEMBRE/Recepción_Definitiva_Edificación_Nº248_09-11-2011_3702-13.pdf</t>
  </si>
  <si>
    <t>https://www.talcatransparente.cl/descargas/decretos-alcaldicios/recepciones/historico/2011/NOVIEMBRE/Recepción_Definitiva_Edificación_Nº249_09-11-2011_2480-12.pdf</t>
  </si>
  <si>
    <t>https://www.talcatransparente.cl/descargas/decretos-alcaldicios/recepciones/historico/2011/NOVIEMBRE/Recepción_Definitiva_Edificación_Nº251_09-11-2011_1387-1.pdf</t>
  </si>
  <si>
    <t>https://www.talcatransparente.cl/descargas/decretos-alcaldicios/recepciones/historico/2011/NOVIEMBRE/Recepción_Definitiva_Edificación_Nº252_10-11-2011_629-11.pdf</t>
  </si>
  <si>
    <t>https://www.talcatransparente.cl/descargas/decretos-alcaldicios/recepciones/historico/2011/NOVIEMBRE/Recepción_Definitiva_Edificación_Nº253_10-11-2011_690-6.pdf</t>
  </si>
  <si>
    <t>https://www.talcatransparente.cl/descargas/decretos-alcaldicios/recepciones/historico/2011/NOVIEMBRE/Recepción_Definitiva_Edificación_Nº254_11-11-2011_1067-3.pdf</t>
  </si>
  <si>
    <t>https://www.talcatransparente.cl/descargas/decretos-alcaldicios/recepciones/historico/2011/NOVIEMBRE/Recepción_Definitiva_Edificación_Nº255_15-11-2011_2181-1.pdf</t>
  </si>
  <si>
    <t>https://www.talcatransparente.cl/descargas/decretos-alcaldicios/recepciones/historico/2011/NOVIEMBRE/Recepción_Definitiva_Edificación_Nº257_15-11-2011_10500-25.pdf</t>
  </si>
  <si>
    <t>https://www.talcatransparente.cl/descargas/decretos-alcaldicios/recepciones/historico/2011/NOVIEMBRE/Recepción_Definitiva_Edificación_Nº258_16-11-2011_3976-21.pdf</t>
  </si>
  <si>
    <t>https://www.talcatransparente.cl/descargas/decretos-alcaldicios/recepciones/historico/2011/NOVIEMBRE/Recepción_Definitiva_Edificación_Nº259_16-11-2011_702-21.pdf</t>
  </si>
  <si>
    <t>https://www.talcatransparente.cl/descargas/decretos-alcaldicios/recepciones/historico/2011/NOVIEMBRE/Recepción_Definitiva_Edificación_Nº260_18-11-2011_1889-12.pdf</t>
  </si>
  <si>
    <t>https://www.talcatransparente.cl/descargas/decretos-alcaldicios/recepciones/historico/2011/NOVIEMBRE/Recepción_Definitiva_Edificación_Nº261_22-11-2011_1377-3.pdf</t>
  </si>
  <si>
    <t>https://www.talcatransparente.cl/descargas/decretos-alcaldicios/recepciones/historico/2011/NOVIEMBRE/Recepción_Definitiva_Edificación_Nº262_24-11-2011_3021-3.pdf</t>
  </si>
  <si>
    <t>https://www.talcatransparente.cl/descargas/decretos-alcaldicios/recepciones/historico/2011/NOVIEMBRE/Recepción_Definitiva_Edificación_Nº263_24-11-2011_3021-3.pdf</t>
  </si>
  <si>
    <t>https://www.talcatransparente.cl/descargas/decretos-alcaldicios/recepciones/historico/2011/NOVIEMBRE/Recepción_Definitiva_Edificación_Nº264_24-11-2011_Según_Nómina.pdf</t>
  </si>
  <si>
    <t>https://www.talcatransparente.cl/descargas/decretos-alcaldicios/recepciones/historico/2011/NOVIEMBRE/Recepción_Definitiva_Edificación_Nº265_25-11-2011_3685-2.pdf</t>
  </si>
  <si>
    <t>https://www.talcatransparente.cl/descargas/decretos-alcaldicios/recepciones/historico/2011/NOVIEMBRE/Recepción_Definitiva_Edificación_Nº266_25-11-2011_2095-2.pdf</t>
  </si>
  <si>
    <t>https://www.talcatransparente.cl/descargas/decretos-alcaldicios/recepciones/historico/2011/NOVIEMBRE/Recepción_Definitiva_Edificación_Nº267_25-11-2011_1016-18.pdf</t>
  </si>
  <si>
    <t>https://www.talcatransparente.cl/descargas/decretos-alcaldicios/recepciones/historico/2011/NOVIEMBRE/Recepción_Definitiva_Edificación_Nº268_28-11-2011_3703-85.pdf</t>
  </si>
  <si>
    <t>https://www.talcatransparente.cl/descargas/decretos-alcaldicios/recepciones/historico/2011/NOVIEMBRE/Recepción_Definitiva_Edificación_Nº269_30-11-2011_667-2.pdf</t>
  </si>
  <si>
    <t>https://www.talcatransparente.cl/descargas/decretos-alcaldicios/recepciones/historico/2011/NOVIEMBRE/Recepción_Definitiva_Edificación_Nº270_30-11-2011_700-6.pdf</t>
  </si>
  <si>
    <t>https://www.talcatransparente.cl/descargas/decretos-alcaldicios/recepciones/historico/2011/NOVIEMBRE/Recepción_Definitiva_Edificación_Nº271_30-11-2011_3702-13.pdf</t>
  </si>
  <si>
    <t>RECEPCIONES NOVIEMBRE 2011</t>
  </si>
  <si>
    <t>703-29</t>
  </si>
  <si>
    <t>3977-8</t>
  </si>
  <si>
    <t>900-10</t>
  </si>
  <si>
    <t>3815-2</t>
  </si>
  <si>
    <t>223-10</t>
  </si>
  <si>
    <t>1081-8</t>
  </si>
  <si>
    <t>244-3</t>
  </si>
  <si>
    <t>3720-98</t>
  </si>
  <si>
    <t>3983-12</t>
  </si>
  <si>
    <t>73-13</t>
  </si>
  <si>
    <t>1066-29</t>
  </si>
  <si>
    <t>1062-19</t>
  </si>
  <si>
    <t>592-16</t>
  </si>
  <si>
    <t>911-18</t>
  </si>
  <si>
    <t>3983-610</t>
  </si>
  <si>
    <t>2513-13</t>
  </si>
  <si>
    <t>764-21</t>
  </si>
  <si>
    <t>590-24</t>
  </si>
  <si>
    <t>1921-22</t>
  </si>
  <si>
    <t>3702-13</t>
  </si>
  <si>
    <t>2480-12</t>
  </si>
  <si>
    <t>1387-1</t>
  </si>
  <si>
    <t>629-11</t>
  </si>
  <si>
    <t>696-6</t>
  </si>
  <si>
    <t>1067-3</t>
  </si>
  <si>
    <t>2181-1</t>
  </si>
  <si>
    <t>10500-25</t>
  </si>
  <si>
    <t>3976-21</t>
  </si>
  <si>
    <t>702-21</t>
  </si>
  <si>
    <t>1889-12</t>
  </si>
  <si>
    <t>1377-3</t>
  </si>
  <si>
    <t>3021-3</t>
  </si>
  <si>
    <t>3685-2</t>
  </si>
  <si>
    <t>2095-2</t>
  </si>
  <si>
    <t>1016-18</t>
  </si>
  <si>
    <t>3703-85</t>
  </si>
  <si>
    <t>667-2</t>
  </si>
  <si>
    <t>700-6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</si>
</sst>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  <xf numFmtId="0" fontId="3" fillId="0" borderId="13" xfId="53" applyFont="1" applyBorder="1" applyAlignment="1">
      <alignment wrapText="1"/>
      <protection/>
    </xf>
    <xf numFmtId="0" fontId="3" fillId="0" borderId="13" xfId="53" applyFont="1" applyBorder="1" applyAlignment="1">
      <alignment horizontal="center" wrapText="1"/>
      <protection/>
    </xf>
    <xf numFmtId="166" fontId="3" fillId="0" borderId="13" xfId="53" applyNumberFormat="1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  <xf numFmtId="166" fontId="3" fillId="0" borderId="10" xfId="53" applyNumberFormat="1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K6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3"/>
      <c r="L1" s="3"/>
    </row>
    <row r="2" spans="2:12" ht="15">
      <c r="B2" s="8"/>
      <c r="C2" s="8"/>
      <c r="D2" s="8"/>
      <c r="E2" s="8"/>
      <c r="F2" s="8"/>
      <c r="G2" s="8"/>
      <c r="H2" s="8"/>
      <c r="I2" s="8"/>
      <c r="J2" s="8"/>
      <c r="K2" s="3"/>
      <c r="L2" s="3"/>
    </row>
    <row r="3" spans="2:12" ht="24.75">
      <c r="B3" s="8"/>
      <c r="C3" s="8"/>
      <c r="D3" s="8"/>
      <c r="E3" s="8"/>
      <c r="F3" s="8"/>
      <c r="G3" s="8" t="s">
        <v>63</v>
      </c>
      <c r="H3" s="8"/>
      <c r="I3" s="8"/>
      <c r="J3" s="8"/>
      <c r="K3" s="3"/>
      <c r="L3" s="3"/>
    </row>
    <row r="4" spans="2:10" ht="11.25" customHeight="1">
      <c r="B4" s="9"/>
      <c r="C4" s="9"/>
      <c r="D4" s="9"/>
      <c r="E4" s="9"/>
      <c r="F4" s="9"/>
      <c r="G4" s="9"/>
      <c r="H4" s="9"/>
      <c r="I4" s="9"/>
      <c r="J4" s="9"/>
    </row>
    <row r="5" spans="1:12" ht="93" customHeight="1">
      <c r="A5" s="22" t="s">
        <v>14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15</v>
      </c>
      <c r="G5" s="7" t="s">
        <v>1</v>
      </c>
      <c r="H5" s="7" t="s">
        <v>2</v>
      </c>
      <c r="I5" s="7" t="s">
        <v>3</v>
      </c>
      <c r="J5" s="7" t="s">
        <v>4</v>
      </c>
      <c r="K5" s="11"/>
      <c r="L5" s="1"/>
    </row>
    <row r="6" spans="1:12" ht="41.25" customHeight="1">
      <c r="A6" s="22">
        <v>1</v>
      </c>
      <c r="B6" s="4" t="s">
        <v>5</v>
      </c>
      <c r="C6" s="4" t="s">
        <v>9</v>
      </c>
      <c r="D6" s="5">
        <v>22</v>
      </c>
      <c r="E6" s="6">
        <v>40863</v>
      </c>
      <c r="F6" s="13" t="s">
        <v>64</v>
      </c>
      <c r="G6" s="4" t="s">
        <v>6</v>
      </c>
      <c r="H6" s="5" t="s">
        <v>7</v>
      </c>
      <c r="I6" s="4" t="s">
        <v>8</v>
      </c>
      <c r="J6" s="10" t="str">
        <f>HYPERLINK(K6:K47,"Enlace")</f>
        <v>Enlace</v>
      </c>
      <c r="K6" t="s">
        <v>21</v>
      </c>
      <c r="L6" s="2"/>
    </row>
    <row r="7" spans="1:12" ht="41.25" customHeight="1">
      <c r="A7" s="22">
        <v>2</v>
      </c>
      <c r="B7" s="4" t="s">
        <v>5</v>
      </c>
      <c r="C7" s="4" t="s">
        <v>9</v>
      </c>
      <c r="D7" s="5">
        <v>23</v>
      </c>
      <c r="E7" s="6">
        <v>40872</v>
      </c>
      <c r="F7" s="6" t="s">
        <v>65</v>
      </c>
      <c r="G7" s="4" t="s">
        <v>6</v>
      </c>
      <c r="H7" s="5" t="s">
        <v>7</v>
      </c>
      <c r="I7" s="4" t="s">
        <v>8</v>
      </c>
      <c r="J7" s="10" t="str">
        <f aca="true" t="shared" si="0" ref="J7:J47">HYPERLINK(K7:K48,"Enlace")</f>
        <v>Enlace</v>
      </c>
      <c r="K7" t="s">
        <v>22</v>
      </c>
      <c r="L7" s="2"/>
    </row>
    <row r="8" spans="1:12" ht="41.25" customHeight="1">
      <c r="A8" s="22">
        <v>3</v>
      </c>
      <c r="B8" s="4" t="s">
        <v>5</v>
      </c>
      <c r="C8" s="4" t="s">
        <v>9</v>
      </c>
      <c r="D8" s="5">
        <v>24</v>
      </c>
      <c r="E8" s="6">
        <v>40872</v>
      </c>
      <c r="F8" s="6" t="s">
        <v>66</v>
      </c>
      <c r="G8" s="4" t="s">
        <v>6</v>
      </c>
      <c r="H8" s="5" t="s">
        <v>7</v>
      </c>
      <c r="I8" s="4" t="s">
        <v>8</v>
      </c>
      <c r="J8" s="10" t="str">
        <f t="shared" si="0"/>
        <v>Enlace</v>
      </c>
      <c r="K8" t="s">
        <v>23</v>
      </c>
      <c r="L8" s="2"/>
    </row>
    <row r="9" spans="1:12" ht="41.25" customHeight="1">
      <c r="A9" s="22">
        <v>4</v>
      </c>
      <c r="B9" s="4" t="s">
        <v>5</v>
      </c>
      <c r="C9" s="4" t="s">
        <v>9</v>
      </c>
      <c r="D9" s="5">
        <v>25</v>
      </c>
      <c r="E9" s="6">
        <v>40872</v>
      </c>
      <c r="F9" s="6" t="s">
        <v>67</v>
      </c>
      <c r="G9" s="4" t="s">
        <v>6</v>
      </c>
      <c r="H9" s="5" t="s">
        <v>7</v>
      </c>
      <c r="I9" s="4" t="s">
        <v>8</v>
      </c>
      <c r="J9" s="10" t="str">
        <f t="shared" si="0"/>
        <v>Enlace</v>
      </c>
      <c r="K9" t="s">
        <v>24</v>
      </c>
      <c r="L9" s="2"/>
    </row>
    <row r="10" spans="1:12" ht="41.25" customHeight="1">
      <c r="A10" s="22">
        <v>5</v>
      </c>
      <c r="B10" s="4" t="s">
        <v>5</v>
      </c>
      <c r="C10" s="4" t="s">
        <v>16</v>
      </c>
      <c r="D10" s="5">
        <v>26</v>
      </c>
      <c r="E10" s="6">
        <v>40876</v>
      </c>
      <c r="F10" s="6" t="s">
        <v>68</v>
      </c>
      <c r="G10" s="4" t="s">
        <v>6</v>
      </c>
      <c r="H10" s="5" t="s">
        <v>7</v>
      </c>
      <c r="I10" s="4" t="s">
        <v>8</v>
      </c>
      <c r="J10" s="10" t="str">
        <f t="shared" si="0"/>
        <v>Enlace</v>
      </c>
      <c r="K10" t="s">
        <v>25</v>
      </c>
      <c r="L10" s="2"/>
    </row>
    <row r="11" spans="1:12" ht="41.25" customHeight="1">
      <c r="A11" s="22">
        <v>6</v>
      </c>
      <c r="B11" s="4" t="s">
        <v>5</v>
      </c>
      <c r="C11" s="4" t="s">
        <v>18</v>
      </c>
      <c r="D11" s="5">
        <v>27</v>
      </c>
      <c r="E11" s="6">
        <v>40876</v>
      </c>
      <c r="F11" s="6" t="s">
        <v>69</v>
      </c>
      <c r="G11" s="4" t="s">
        <v>6</v>
      </c>
      <c r="H11" s="5" t="s">
        <v>7</v>
      </c>
      <c r="I11" s="4" t="s">
        <v>8</v>
      </c>
      <c r="J11" s="10" t="str">
        <f t="shared" si="0"/>
        <v>Enlace</v>
      </c>
      <c r="K11" t="s">
        <v>26</v>
      </c>
      <c r="L11" s="2"/>
    </row>
    <row r="12" spans="1:12" ht="41.25" customHeight="1">
      <c r="A12" s="22">
        <v>7</v>
      </c>
      <c r="B12" s="4" t="s">
        <v>5</v>
      </c>
      <c r="C12" s="4" t="s">
        <v>19</v>
      </c>
      <c r="D12" s="5">
        <v>28</v>
      </c>
      <c r="E12" s="6">
        <v>40876</v>
      </c>
      <c r="F12" s="12" t="s">
        <v>70</v>
      </c>
      <c r="G12" s="4" t="s">
        <v>6</v>
      </c>
      <c r="H12" s="5" t="s">
        <v>7</v>
      </c>
      <c r="I12" s="4" t="s">
        <v>8</v>
      </c>
      <c r="J12" s="10" t="str">
        <f t="shared" si="0"/>
        <v>Enlace</v>
      </c>
      <c r="K12" t="s">
        <v>27</v>
      </c>
      <c r="L12" s="2"/>
    </row>
    <row r="13" spans="1:12" ht="41.25" customHeight="1">
      <c r="A13" s="22">
        <v>8</v>
      </c>
      <c r="B13" s="4" t="s">
        <v>5</v>
      </c>
      <c r="C13" s="4" t="s">
        <v>20</v>
      </c>
      <c r="D13" s="5">
        <v>29</v>
      </c>
      <c r="E13" s="6">
        <v>40876</v>
      </c>
      <c r="F13" s="6" t="s">
        <v>71</v>
      </c>
      <c r="G13" s="4" t="s">
        <v>6</v>
      </c>
      <c r="H13" s="5" t="s">
        <v>7</v>
      </c>
      <c r="I13" s="4" t="s">
        <v>8</v>
      </c>
      <c r="J13" s="10" t="str">
        <f t="shared" si="0"/>
        <v>Enlace</v>
      </c>
      <c r="K13" t="s">
        <v>28</v>
      </c>
      <c r="L13" s="2"/>
    </row>
    <row r="14" spans="1:12" ht="41.25" customHeight="1">
      <c r="A14" s="22">
        <v>9</v>
      </c>
      <c r="B14" s="4" t="s">
        <v>5</v>
      </c>
      <c r="C14" s="4" t="s">
        <v>16</v>
      </c>
      <c r="D14" s="5">
        <v>30</v>
      </c>
      <c r="E14" s="6">
        <v>40876</v>
      </c>
      <c r="F14" s="6" t="s">
        <v>72</v>
      </c>
      <c r="G14" s="4" t="s">
        <v>6</v>
      </c>
      <c r="H14" s="5" t="s">
        <v>7</v>
      </c>
      <c r="I14" s="4" t="s">
        <v>8</v>
      </c>
      <c r="J14" s="10" t="str">
        <f t="shared" si="0"/>
        <v>Enlace</v>
      </c>
      <c r="K14" t="s">
        <v>29</v>
      </c>
      <c r="L14" s="2"/>
    </row>
    <row r="15" spans="1:12" ht="41.25" customHeight="1">
      <c r="A15" s="22">
        <v>10</v>
      </c>
      <c r="B15" s="4" t="s">
        <v>5</v>
      </c>
      <c r="C15" s="4" t="s">
        <v>9</v>
      </c>
      <c r="D15" s="5">
        <v>31</v>
      </c>
      <c r="E15" s="6">
        <v>40876</v>
      </c>
      <c r="F15" s="6" t="s">
        <v>73</v>
      </c>
      <c r="G15" s="4" t="s">
        <v>6</v>
      </c>
      <c r="H15" s="5" t="s">
        <v>7</v>
      </c>
      <c r="I15" s="4" t="s">
        <v>8</v>
      </c>
      <c r="J15" s="10" t="str">
        <f t="shared" si="0"/>
        <v>Enlace</v>
      </c>
      <c r="K15" t="s">
        <v>30</v>
      </c>
      <c r="L15" s="2"/>
    </row>
    <row r="16" spans="1:12" ht="41.25" customHeight="1">
      <c r="A16" s="22">
        <v>11</v>
      </c>
      <c r="B16" s="4" t="s">
        <v>5</v>
      </c>
      <c r="C16" s="4" t="s">
        <v>17</v>
      </c>
      <c r="D16" s="5">
        <v>32</v>
      </c>
      <c r="E16" s="6">
        <v>40876</v>
      </c>
      <c r="F16" s="6" t="s">
        <v>74</v>
      </c>
      <c r="G16" s="4" t="s">
        <v>6</v>
      </c>
      <c r="H16" s="5" t="s">
        <v>7</v>
      </c>
      <c r="I16" s="4" t="s">
        <v>8</v>
      </c>
      <c r="J16" s="10" t="str">
        <f t="shared" si="0"/>
        <v>Enlace</v>
      </c>
      <c r="K16" t="s">
        <v>31</v>
      </c>
      <c r="L16" s="2"/>
    </row>
    <row r="17" spans="1:12" ht="41.25" customHeight="1">
      <c r="A17" s="22">
        <v>12</v>
      </c>
      <c r="B17" s="4" t="s">
        <v>5</v>
      </c>
      <c r="C17" s="4" t="s">
        <v>9</v>
      </c>
      <c r="D17" s="5">
        <v>33</v>
      </c>
      <c r="E17" s="6">
        <v>40877</v>
      </c>
      <c r="F17" s="6" t="s">
        <v>75</v>
      </c>
      <c r="G17" s="4" t="s">
        <v>6</v>
      </c>
      <c r="H17" s="5" t="s">
        <v>7</v>
      </c>
      <c r="I17" s="4" t="s">
        <v>8</v>
      </c>
      <c r="J17" s="10" t="str">
        <f t="shared" si="0"/>
        <v>Enlace</v>
      </c>
      <c r="K17" t="s">
        <v>32</v>
      </c>
      <c r="L17" s="2"/>
    </row>
    <row r="18" spans="1:12" ht="41.25" customHeight="1">
      <c r="A18" s="22">
        <v>13</v>
      </c>
      <c r="B18" s="4" t="s">
        <v>5</v>
      </c>
      <c r="C18" s="4" t="s">
        <v>9</v>
      </c>
      <c r="D18" s="5">
        <v>34</v>
      </c>
      <c r="E18" s="6">
        <v>40877</v>
      </c>
      <c r="F18" s="6" t="s">
        <v>76</v>
      </c>
      <c r="G18" s="4" t="s">
        <v>6</v>
      </c>
      <c r="H18" s="5" t="s">
        <v>7</v>
      </c>
      <c r="I18" s="4" t="s">
        <v>8</v>
      </c>
      <c r="J18" s="10" t="str">
        <f t="shared" si="0"/>
        <v>Enlace</v>
      </c>
      <c r="K18" t="s">
        <v>33</v>
      </c>
      <c r="L18" s="2"/>
    </row>
    <row r="19" spans="1:11" ht="41.25" customHeight="1">
      <c r="A19" s="22">
        <v>14</v>
      </c>
      <c r="B19" s="4" t="s">
        <v>5</v>
      </c>
      <c r="C19" s="4" t="s">
        <v>9</v>
      </c>
      <c r="D19" s="5">
        <v>35</v>
      </c>
      <c r="E19" s="6">
        <v>40877</v>
      </c>
      <c r="F19" s="6" t="s">
        <v>77</v>
      </c>
      <c r="G19" s="4" t="s">
        <v>6</v>
      </c>
      <c r="H19" s="5" t="s">
        <v>7</v>
      </c>
      <c r="I19" s="4" t="s">
        <v>8</v>
      </c>
      <c r="J19" s="10" t="str">
        <f t="shared" si="0"/>
        <v>Enlace</v>
      </c>
      <c r="K19" t="s">
        <v>34</v>
      </c>
    </row>
    <row r="20" spans="1:11" ht="41.25" customHeight="1">
      <c r="A20" s="22">
        <v>15</v>
      </c>
      <c r="B20" s="15" t="s">
        <v>5</v>
      </c>
      <c r="C20" s="15" t="s">
        <v>9</v>
      </c>
      <c r="D20" s="16">
        <v>36</v>
      </c>
      <c r="E20" s="17">
        <v>40877</v>
      </c>
      <c r="F20" s="17" t="s">
        <v>78</v>
      </c>
      <c r="G20" s="15" t="s">
        <v>6</v>
      </c>
      <c r="H20" s="16" t="s">
        <v>7</v>
      </c>
      <c r="I20" s="15" t="s">
        <v>8</v>
      </c>
      <c r="J20" s="10" t="str">
        <f t="shared" si="0"/>
        <v>Enlace</v>
      </c>
      <c r="K20" t="s">
        <v>35</v>
      </c>
    </row>
    <row r="21" spans="1:11" ht="24.75">
      <c r="A21" s="18">
        <v>16</v>
      </c>
      <c r="B21" s="15" t="s">
        <v>5</v>
      </c>
      <c r="C21" s="15" t="s">
        <v>9</v>
      </c>
      <c r="D21" s="19">
        <v>243</v>
      </c>
      <c r="E21" s="20">
        <v>40850</v>
      </c>
      <c r="F21" s="21" t="s">
        <v>79</v>
      </c>
      <c r="G21" s="15" t="s">
        <v>6</v>
      </c>
      <c r="H21" s="16" t="s">
        <v>7</v>
      </c>
      <c r="I21" s="15" t="s">
        <v>8</v>
      </c>
      <c r="J21" s="10" t="str">
        <f t="shared" si="0"/>
        <v>Enlace</v>
      </c>
      <c r="K21" t="s">
        <v>36</v>
      </c>
    </row>
    <row r="22" spans="1:11" ht="24.75">
      <c r="A22" s="18">
        <v>17</v>
      </c>
      <c r="B22" s="15" t="s">
        <v>5</v>
      </c>
      <c r="C22" s="15" t="s">
        <v>9</v>
      </c>
      <c r="D22" s="19">
        <v>244</v>
      </c>
      <c r="E22" s="20">
        <v>40854</v>
      </c>
      <c r="F22" s="21" t="s">
        <v>80</v>
      </c>
      <c r="G22" s="15" t="s">
        <v>6</v>
      </c>
      <c r="H22" s="16" t="s">
        <v>7</v>
      </c>
      <c r="I22" s="15" t="s">
        <v>8</v>
      </c>
      <c r="J22" s="10" t="str">
        <f t="shared" si="0"/>
        <v>Enlace</v>
      </c>
      <c r="K22" t="s">
        <v>37</v>
      </c>
    </row>
    <row r="23" spans="1:11" ht="24.75">
      <c r="A23" s="18">
        <v>18</v>
      </c>
      <c r="B23" s="15" t="s">
        <v>5</v>
      </c>
      <c r="C23" s="15" t="s">
        <v>9</v>
      </c>
      <c r="D23" s="19">
        <v>245</v>
      </c>
      <c r="E23" s="20">
        <v>40855</v>
      </c>
      <c r="F23" s="21" t="s">
        <v>81</v>
      </c>
      <c r="G23" s="15" t="s">
        <v>6</v>
      </c>
      <c r="H23" s="16" t="s">
        <v>7</v>
      </c>
      <c r="I23" s="15" t="s">
        <v>8</v>
      </c>
      <c r="J23" s="10" t="str">
        <f t="shared" si="0"/>
        <v>Enlace</v>
      </c>
      <c r="K23" t="s">
        <v>38</v>
      </c>
    </row>
    <row r="24" spans="1:11" ht="24.75">
      <c r="A24" s="18">
        <v>19</v>
      </c>
      <c r="B24" s="15" t="s">
        <v>5</v>
      </c>
      <c r="C24" s="15" t="s">
        <v>9</v>
      </c>
      <c r="D24" s="19">
        <v>246</v>
      </c>
      <c r="E24" s="20">
        <v>40855</v>
      </c>
      <c r="F24" s="18"/>
      <c r="G24" s="15" t="s">
        <v>6</v>
      </c>
      <c r="H24" s="16" t="s">
        <v>7</v>
      </c>
      <c r="I24" s="15" t="s">
        <v>8</v>
      </c>
      <c r="J24" s="10" t="str">
        <f t="shared" si="0"/>
        <v>Enlace</v>
      </c>
      <c r="K24" t="s">
        <v>39</v>
      </c>
    </row>
    <row r="25" spans="1:11" ht="24.75">
      <c r="A25" s="18">
        <v>20</v>
      </c>
      <c r="B25" s="15" t="s">
        <v>5</v>
      </c>
      <c r="C25" s="15" t="s">
        <v>9</v>
      </c>
      <c r="D25" s="19">
        <v>247</v>
      </c>
      <c r="E25" s="20">
        <v>40855</v>
      </c>
      <c r="F25" s="21" t="s">
        <v>82</v>
      </c>
      <c r="G25" s="15" t="s">
        <v>6</v>
      </c>
      <c r="H25" s="16" t="s">
        <v>7</v>
      </c>
      <c r="I25" s="15" t="s">
        <v>8</v>
      </c>
      <c r="J25" s="10" t="str">
        <f t="shared" si="0"/>
        <v>Enlace</v>
      </c>
      <c r="K25" t="s">
        <v>40</v>
      </c>
    </row>
    <row r="26" spans="1:11" ht="24.75">
      <c r="A26" s="18">
        <v>21</v>
      </c>
      <c r="B26" s="15" t="s">
        <v>5</v>
      </c>
      <c r="C26" s="15" t="s">
        <v>9</v>
      </c>
      <c r="D26" s="19">
        <v>248</v>
      </c>
      <c r="E26" s="20">
        <v>40856</v>
      </c>
      <c r="F26" s="21" t="s">
        <v>83</v>
      </c>
      <c r="G26" s="15" t="s">
        <v>6</v>
      </c>
      <c r="H26" s="16" t="s">
        <v>7</v>
      </c>
      <c r="I26" s="15" t="s">
        <v>8</v>
      </c>
      <c r="J26" s="10" t="str">
        <f t="shared" si="0"/>
        <v>Enlace</v>
      </c>
      <c r="K26" t="s">
        <v>41</v>
      </c>
    </row>
    <row r="27" spans="1:11" ht="24.75">
      <c r="A27" s="18">
        <v>22</v>
      </c>
      <c r="B27" s="15" t="s">
        <v>5</v>
      </c>
      <c r="C27" s="15" t="s">
        <v>9</v>
      </c>
      <c r="D27" s="19">
        <v>249</v>
      </c>
      <c r="E27" s="20">
        <v>40856</v>
      </c>
      <c r="F27" s="21" t="s">
        <v>84</v>
      </c>
      <c r="G27" s="15" t="s">
        <v>6</v>
      </c>
      <c r="H27" s="16" t="s">
        <v>7</v>
      </c>
      <c r="I27" s="15" t="s">
        <v>8</v>
      </c>
      <c r="J27" s="10" t="str">
        <f t="shared" si="0"/>
        <v>Enlace</v>
      </c>
      <c r="K27" t="s">
        <v>42</v>
      </c>
    </row>
    <row r="28" spans="1:11" ht="24.75">
      <c r="A28" s="18">
        <v>23</v>
      </c>
      <c r="B28" s="15" t="s">
        <v>5</v>
      </c>
      <c r="C28" s="15" t="s">
        <v>9</v>
      </c>
      <c r="D28" s="19">
        <v>251</v>
      </c>
      <c r="E28" s="20">
        <v>40856</v>
      </c>
      <c r="F28" s="21" t="s">
        <v>85</v>
      </c>
      <c r="G28" s="15" t="s">
        <v>6</v>
      </c>
      <c r="H28" s="16" t="s">
        <v>7</v>
      </c>
      <c r="I28" s="15" t="s">
        <v>8</v>
      </c>
      <c r="J28" s="10" t="str">
        <f t="shared" si="0"/>
        <v>Enlace</v>
      </c>
      <c r="K28" t="s">
        <v>43</v>
      </c>
    </row>
    <row r="29" spans="1:11" ht="24.75">
      <c r="A29" s="18">
        <v>24</v>
      </c>
      <c r="B29" s="15" t="s">
        <v>5</v>
      </c>
      <c r="C29" s="15" t="s">
        <v>9</v>
      </c>
      <c r="D29" s="19">
        <v>252</v>
      </c>
      <c r="E29" s="20">
        <v>40857</v>
      </c>
      <c r="F29" s="21" t="s">
        <v>86</v>
      </c>
      <c r="G29" s="15" t="s">
        <v>6</v>
      </c>
      <c r="H29" s="16" t="s">
        <v>7</v>
      </c>
      <c r="I29" s="15" t="s">
        <v>8</v>
      </c>
      <c r="J29" s="10" t="str">
        <f t="shared" si="0"/>
        <v>Enlace</v>
      </c>
      <c r="K29" t="s">
        <v>44</v>
      </c>
    </row>
    <row r="30" spans="1:11" ht="24.75">
      <c r="A30" s="18">
        <v>25</v>
      </c>
      <c r="B30" s="15" t="s">
        <v>5</v>
      </c>
      <c r="C30" s="15" t="s">
        <v>9</v>
      </c>
      <c r="D30" s="19">
        <v>253</v>
      </c>
      <c r="E30" s="20">
        <v>40857</v>
      </c>
      <c r="F30" s="21" t="s">
        <v>87</v>
      </c>
      <c r="G30" s="15" t="s">
        <v>6</v>
      </c>
      <c r="H30" s="16" t="s">
        <v>7</v>
      </c>
      <c r="I30" s="15" t="s">
        <v>8</v>
      </c>
      <c r="J30" s="10" t="str">
        <f t="shared" si="0"/>
        <v>Enlace</v>
      </c>
      <c r="K30" t="s">
        <v>45</v>
      </c>
    </row>
    <row r="31" spans="1:11" ht="24.75">
      <c r="A31" s="18">
        <v>26</v>
      </c>
      <c r="B31" s="15" t="s">
        <v>5</v>
      </c>
      <c r="C31" s="15" t="s">
        <v>9</v>
      </c>
      <c r="D31" s="19">
        <v>254</v>
      </c>
      <c r="E31" s="20">
        <v>40858</v>
      </c>
      <c r="F31" s="21" t="s">
        <v>88</v>
      </c>
      <c r="G31" s="15" t="s">
        <v>6</v>
      </c>
      <c r="H31" s="16" t="s">
        <v>7</v>
      </c>
      <c r="I31" s="15" t="s">
        <v>8</v>
      </c>
      <c r="J31" s="10" t="str">
        <f t="shared" si="0"/>
        <v>Enlace</v>
      </c>
      <c r="K31" t="s">
        <v>46</v>
      </c>
    </row>
    <row r="32" spans="1:11" ht="24.75">
      <c r="A32" s="18">
        <v>27</v>
      </c>
      <c r="B32" s="15" t="s">
        <v>5</v>
      </c>
      <c r="C32" s="15" t="s">
        <v>9</v>
      </c>
      <c r="D32" s="19">
        <v>255</v>
      </c>
      <c r="E32" s="20">
        <v>40862</v>
      </c>
      <c r="F32" s="21" t="s">
        <v>89</v>
      </c>
      <c r="G32" s="15" t="s">
        <v>6</v>
      </c>
      <c r="H32" s="16" t="s">
        <v>7</v>
      </c>
      <c r="I32" s="15" t="s">
        <v>8</v>
      </c>
      <c r="J32" s="10" t="str">
        <f t="shared" si="0"/>
        <v>Enlace</v>
      </c>
      <c r="K32" t="s">
        <v>47</v>
      </c>
    </row>
    <row r="33" spans="1:11" ht="24.75">
      <c r="A33" s="18">
        <v>28</v>
      </c>
      <c r="B33" s="15" t="s">
        <v>5</v>
      </c>
      <c r="C33" s="15" t="s">
        <v>9</v>
      </c>
      <c r="D33" s="19">
        <v>257</v>
      </c>
      <c r="E33" s="20">
        <v>40862</v>
      </c>
      <c r="F33" s="21" t="s">
        <v>90</v>
      </c>
      <c r="G33" s="15" t="s">
        <v>6</v>
      </c>
      <c r="H33" s="16" t="s">
        <v>7</v>
      </c>
      <c r="I33" s="15" t="s">
        <v>8</v>
      </c>
      <c r="J33" s="10" t="str">
        <f t="shared" si="0"/>
        <v>Enlace</v>
      </c>
      <c r="K33" t="s">
        <v>48</v>
      </c>
    </row>
    <row r="34" spans="1:11" ht="24.75">
      <c r="A34" s="18">
        <v>29</v>
      </c>
      <c r="B34" s="15" t="s">
        <v>5</v>
      </c>
      <c r="C34" s="15" t="s">
        <v>9</v>
      </c>
      <c r="D34" s="19">
        <v>258</v>
      </c>
      <c r="E34" s="20">
        <v>40863</v>
      </c>
      <c r="F34" s="21" t="s">
        <v>91</v>
      </c>
      <c r="G34" s="15" t="s">
        <v>6</v>
      </c>
      <c r="H34" s="16" t="s">
        <v>7</v>
      </c>
      <c r="I34" s="15" t="s">
        <v>8</v>
      </c>
      <c r="J34" s="10" t="str">
        <f t="shared" si="0"/>
        <v>Enlace</v>
      </c>
      <c r="K34" t="s">
        <v>49</v>
      </c>
    </row>
    <row r="35" spans="1:11" ht="24.75">
      <c r="A35" s="18">
        <v>30</v>
      </c>
      <c r="B35" s="15" t="s">
        <v>5</v>
      </c>
      <c r="C35" s="15" t="s">
        <v>9</v>
      </c>
      <c r="D35" s="19">
        <v>259</v>
      </c>
      <c r="E35" s="20">
        <v>40863</v>
      </c>
      <c r="F35" s="21" t="s">
        <v>92</v>
      </c>
      <c r="G35" s="15" t="s">
        <v>6</v>
      </c>
      <c r="H35" s="16" t="s">
        <v>7</v>
      </c>
      <c r="I35" s="15" t="s">
        <v>8</v>
      </c>
      <c r="J35" s="10" t="str">
        <f t="shared" si="0"/>
        <v>Enlace</v>
      </c>
      <c r="K35" t="s">
        <v>50</v>
      </c>
    </row>
    <row r="36" spans="1:11" ht="24.75">
      <c r="A36" s="18">
        <v>31</v>
      </c>
      <c r="B36" s="15" t="s">
        <v>5</v>
      </c>
      <c r="C36" s="15" t="s">
        <v>9</v>
      </c>
      <c r="D36" s="19">
        <v>260</v>
      </c>
      <c r="E36" s="20">
        <v>40865</v>
      </c>
      <c r="F36" s="21" t="s">
        <v>93</v>
      </c>
      <c r="G36" s="15" t="s">
        <v>6</v>
      </c>
      <c r="H36" s="16" t="s">
        <v>7</v>
      </c>
      <c r="I36" s="15" t="s">
        <v>8</v>
      </c>
      <c r="J36" s="10" t="str">
        <f t="shared" si="0"/>
        <v>Enlace</v>
      </c>
      <c r="K36" t="s">
        <v>51</v>
      </c>
    </row>
    <row r="37" spans="1:11" ht="24.75">
      <c r="A37" s="18">
        <v>32</v>
      </c>
      <c r="B37" s="15" t="s">
        <v>5</v>
      </c>
      <c r="C37" s="15" t="s">
        <v>9</v>
      </c>
      <c r="D37" s="19">
        <v>261</v>
      </c>
      <c r="E37" s="20">
        <v>40869</v>
      </c>
      <c r="F37" s="21" t="s">
        <v>94</v>
      </c>
      <c r="G37" s="15" t="s">
        <v>6</v>
      </c>
      <c r="H37" s="16" t="s">
        <v>7</v>
      </c>
      <c r="I37" s="15" t="s">
        <v>8</v>
      </c>
      <c r="J37" s="10" t="str">
        <f t="shared" si="0"/>
        <v>Enlace</v>
      </c>
      <c r="K37" t="s">
        <v>52</v>
      </c>
    </row>
    <row r="38" spans="1:11" ht="24.75">
      <c r="A38" s="18">
        <v>33</v>
      </c>
      <c r="B38" s="15" t="s">
        <v>5</v>
      </c>
      <c r="C38" s="15" t="s">
        <v>9</v>
      </c>
      <c r="D38" s="19">
        <v>262</v>
      </c>
      <c r="E38" s="20">
        <v>40871</v>
      </c>
      <c r="F38" s="21" t="s">
        <v>95</v>
      </c>
      <c r="G38" s="15" t="s">
        <v>6</v>
      </c>
      <c r="H38" s="16" t="s">
        <v>7</v>
      </c>
      <c r="I38" s="15" t="s">
        <v>8</v>
      </c>
      <c r="J38" s="10" t="str">
        <f t="shared" si="0"/>
        <v>Enlace</v>
      </c>
      <c r="K38" t="s">
        <v>53</v>
      </c>
    </row>
    <row r="39" spans="1:11" ht="24.75">
      <c r="A39" s="18">
        <v>34</v>
      </c>
      <c r="B39" s="15" t="s">
        <v>5</v>
      </c>
      <c r="C39" s="15" t="s">
        <v>9</v>
      </c>
      <c r="D39" s="19">
        <v>263</v>
      </c>
      <c r="E39" s="20">
        <v>40871</v>
      </c>
      <c r="F39" s="21" t="s">
        <v>95</v>
      </c>
      <c r="G39" s="15" t="s">
        <v>6</v>
      </c>
      <c r="H39" s="16" t="s">
        <v>7</v>
      </c>
      <c r="I39" s="15" t="s">
        <v>8</v>
      </c>
      <c r="J39" s="10" t="str">
        <f t="shared" si="0"/>
        <v>Enlace</v>
      </c>
      <c r="K39" t="s">
        <v>54</v>
      </c>
    </row>
    <row r="40" spans="1:11" ht="24.75">
      <c r="A40" s="18">
        <v>35</v>
      </c>
      <c r="B40" s="15" t="s">
        <v>5</v>
      </c>
      <c r="C40" s="15" t="s">
        <v>9</v>
      </c>
      <c r="D40" s="19">
        <v>264</v>
      </c>
      <c r="E40" s="20">
        <v>40871</v>
      </c>
      <c r="F40" s="18"/>
      <c r="G40" s="15" t="s">
        <v>6</v>
      </c>
      <c r="H40" s="16" t="s">
        <v>7</v>
      </c>
      <c r="I40" s="15" t="s">
        <v>8</v>
      </c>
      <c r="J40" s="10" t="str">
        <f t="shared" si="0"/>
        <v>Enlace</v>
      </c>
      <c r="K40" t="s">
        <v>55</v>
      </c>
    </row>
    <row r="41" spans="1:11" ht="24.75">
      <c r="A41" s="18">
        <v>36</v>
      </c>
      <c r="B41" s="15" t="s">
        <v>5</v>
      </c>
      <c r="C41" s="15" t="s">
        <v>9</v>
      </c>
      <c r="D41" s="19">
        <v>265</v>
      </c>
      <c r="E41" s="20">
        <v>40872</v>
      </c>
      <c r="F41" s="21" t="s">
        <v>96</v>
      </c>
      <c r="G41" s="15" t="s">
        <v>6</v>
      </c>
      <c r="H41" s="16" t="s">
        <v>7</v>
      </c>
      <c r="I41" s="15" t="s">
        <v>8</v>
      </c>
      <c r="J41" s="10" t="str">
        <f t="shared" si="0"/>
        <v>Enlace</v>
      </c>
      <c r="K41" t="s">
        <v>56</v>
      </c>
    </row>
    <row r="42" spans="1:11" ht="24.75">
      <c r="A42" s="18">
        <v>37</v>
      </c>
      <c r="B42" s="15" t="s">
        <v>5</v>
      </c>
      <c r="C42" s="15" t="s">
        <v>9</v>
      </c>
      <c r="D42" s="19">
        <v>266</v>
      </c>
      <c r="E42" s="20">
        <v>40872</v>
      </c>
      <c r="F42" s="21" t="s">
        <v>97</v>
      </c>
      <c r="G42" s="15" t="s">
        <v>6</v>
      </c>
      <c r="H42" s="16" t="s">
        <v>7</v>
      </c>
      <c r="I42" s="15" t="s">
        <v>8</v>
      </c>
      <c r="J42" s="10" t="str">
        <f t="shared" si="0"/>
        <v>Enlace</v>
      </c>
      <c r="K42" t="s">
        <v>57</v>
      </c>
    </row>
    <row r="43" spans="1:11" ht="24.75">
      <c r="A43" s="18">
        <v>38</v>
      </c>
      <c r="B43" s="15" t="s">
        <v>5</v>
      </c>
      <c r="C43" s="15" t="s">
        <v>9</v>
      </c>
      <c r="D43" s="19">
        <v>267</v>
      </c>
      <c r="E43" s="20">
        <v>40872</v>
      </c>
      <c r="F43" s="21" t="s">
        <v>98</v>
      </c>
      <c r="G43" s="15" t="s">
        <v>6</v>
      </c>
      <c r="H43" s="16" t="s">
        <v>7</v>
      </c>
      <c r="I43" s="15" t="s">
        <v>8</v>
      </c>
      <c r="J43" s="10" t="str">
        <f t="shared" si="0"/>
        <v>Enlace</v>
      </c>
      <c r="K43" t="s">
        <v>58</v>
      </c>
    </row>
    <row r="44" spans="1:11" ht="24.75">
      <c r="A44" s="18">
        <v>39</v>
      </c>
      <c r="B44" s="15" t="s">
        <v>5</v>
      </c>
      <c r="C44" s="15" t="s">
        <v>9</v>
      </c>
      <c r="D44" s="19">
        <v>268</v>
      </c>
      <c r="E44" s="20">
        <v>40875</v>
      </c>
      <c r="F44" s="21" t="s">
        <v>99</v>
      </c>
      <c r="G44" s="15" t="s">
        <v>6</v>
      </c>
      <c r="H44" s="16" t="s">
        <v>7</v>
      </c>
      <c r="I44" s="15" t="s">
        <v>8</v>
      </c>
      <c r="J44" s="10" t="str">
        <f t="shared" si="0"/>
        <v>Enlace</v>
      </c>
      <c r="K44" t="s">
        <v>59</v>
      </c>
    </row>
    <row r="45" spans="1:11" ht="24.75">
      <c r="A45" s="18">
        <v>40</v>
      </c>
      <c r="B45" s="15" t="s">
        <v>5</v>
      </c>
      <c r="C45" s="15" t="s">
        <v>9</v>
      </c>
      <c r="D45" s="19">
        <v>269</v>
      </c>
      <c r="E45" s="20">
        <v>40877</v>
      </c>
      <c r="F45" s="21" t="s">
        <v>100</v>
      </c>
      <c r="G45" s="15" t="s">
        <v>6</v>
      </c>
      <c r="H45" s="16" t="s">
        <v>7</v>
      </c>
      <c r="I45" s="15" t="s">
        <v>8</v>
      </c>
      <c r="J45" s="10" t="str">
        <f t="shared" si="0"/>
        <v>Enlace</v>
      </c>
      <c r="K45" t="s">
        <v>60</v>
      </c>
    </row>
    <row r="46" spans="1:11" ht="24.75">
      <c r="A46" s="18">
        <v>41</v>
      </c>
      <c r="B46" s="15" t="s">
        <v>5</v>
      </c>
      <c r="C46" s="15" t="s">
        <v>9</v>
      </c>
      <c r="D46" s="19">
        <v>270</v>
      </c>
      <c r="E46" s="20">
        <v>40877</v>
      </c>
      <c r="F46" s="21" t="s">
        <v>101</v>
      </c>
      <c r="G46" s="15" t="s">
        <v>6</v>
      </c>
      <c r="H46" s="16" t="s">
        <v>7</v>
      </c>
      <c r="I46" s="15" t="s">
        <v>8</v>
      </c>
      <c r="J46" s="10" t="str">
        <f t="shared" si="0"/>
        <v>Enlace</v>
      </c>
      <c r="K46" t="s">
        <v>61</v>
      </c>
    </row>
    <row r="47" spans="1:11" ht="24.75">
      <c r="A47" s="18">
        <v>42</v>
      </c>
      <c r="B47" s="4" t="s">
        <v>5</v>
      </c>
      <c r="C47" s="4" t="s">
        <v>9</v>
      </c>
      <c r="D47" s="19">
        <v>271</v>
      </c>
      <c r="E47" s="20">
        <v>40877</v>
      </c>
      <c r="F47" s="21" t="s">
        <v>83</v>
      </c>
      <c r="G47" s="4" t="s">
        <v>6</v>
      </c>
      <c r="H47" s="5" t="s">
        <v>7</v>
      </c>
      <c r="I47" s="4" t="s">
        <v>8</v>
      </c>
      <c r="J47" s="10" t="str">
        <f t="shared" si="0"/>
        <v>Enlace</v>
      </c>
      <c r="K47" t="s">
        <v>62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2020-02-04T20:43:00Z</dcterms:modified>
  <cp:category/>
  <cp:version/>
  <cp:contentType/>
  <cp:contentStatus/>
</cp:coreProperties>
</file>